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30" windowHeight="12270" activeTab="1"/>
  </bookViews>
  <sheets>
    <sheet name="形申込書" sheetId="1" r:id="rId1"/>
    <sheet name="組手申込書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<sst xmlns="http://schemas.openxmlformats.org/spreadsheetml/2006/main" count="50" uniqueCount="26">
  <si>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〒</t>
  </si>
  <si>
    <t>TEL</t>
  </si>
  <si>
    <t>団体名</t>
  </si>
  <si>
    <t>連絡先</t>
  </si>
  <si>
    <t>ﾒｰﾙｱﾄﾞﾚｽ</t>
  </si>
  <si>
    <t>責任者名</t>
  </si>
  <si>
    <t>氏名</t>
  </si>
  <si>
    <t>備考</t>
  </si>
  <si>
    <t>NO</t>
  </si>
  <si>
    <t>学年</t>
  </si>
  <si>
    <t>性別</t>
  </si>
  <si>
    <t>名</t>
  </si>
  <si>
    <t>×</t>
  </si>
  <si>
    <t>円</t>
  </si>
  <si>
    <t>＝</t>
  </si>
  <si>
    <t>振込金額合計</t>
  </si>
  <si>
    <t>強化練習参加費（形）</t>
  </si>
  <si>
    <t>１．申込期限：</t>
  </si>
  <si>
    <t>２．申込先：</t>
  </si>
  <si>
    <t>強化委員　加藤　葵</t>
  </si>
  <si>
    <t>aoikato0421@gmail.com</t>
  </si>
  <si>
    <t>※参加区分の欄には〇印を付けてください。また、不足の場合はコピーしてください。</t>
  </si>
  <si>
    <t>令和４年７月２７日（水）</t>
  </si>
  <si>
    <t>令和４年度第３回ジュニア強化練習会　参加申込書（形）</t>
  </si>
  <si>
    <t>令和４年度第３回ジュニア強化練習会　参加申込書（組手）</t>
  </si>
  <si>
    <t>【 振込金額 】※黄色塗りつぶし部に人数を記載してください。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</si>
</sst>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2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3" fillId="0" borderId="0" xfId="43" applyAlignment="1" quotePrefix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18" fillId="0" borderId="25" xfId="0" applyNumberFormat="1" applyFont="1" applyBorder="1" applyAlignment="1">
      <alignment horizontal="right" vertical="center"/>
    </xf>
    <xf numFmtId="179" fontId="18" fillId="0" borderId="28" xfId="0" applyNumberFormat="1" applyFont="1" applyBorder="1" applyAlignment="1">
      <alignment horizontal="right" vertical="center"/>
    </xf>
    <xf numFmtId="179" fontId="18" fillId="0" borderId="27" xfId="0" applyNumberFormat="1" applyFont="1" applyBorder="1" applyAlignment="1">
      <alignment horizontal="right" vertical="center"/>
    </xf>
    <xf numFmtId="179" fontId="18" fillId="0" borderId="29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179" fontId="18" fillId="0" borderId="24" xfId="0" applyNumberFormat="1" applyFont="1" applyBorder="1" applyAlignment="1" quotePrefix="1">
      <alignment horizontal="right" vertical="center"/>
    </xf>
    <xf numFmtId="179" fontId="18" fillId="0" borderId="3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CM44"/>
  <sheetViews>
    <sheetView workbookViewId="0" topLeftCell="A1">
      <selection activeCell="A35" sqref="A35:K35"/>
    </sheetView>
  </sheetViews>
  <sheetFormatPr defaultColWidth="9.00390625" defaultRowHeight="13.5"/>
  <cols>
    <col min="1" max="74" width="3.00390625" style="1" customWidth="1"/>
    <col min="75" max="16384" width="9.00390625" style="1" customWidth="1"/>
  </cols>
  <sheetData>
    <row r="1" spans="1:91" ht="24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39.75" customHeight="1">
      <c r="A3" s="26" t="s">
        <v>2</v>
      </c>
      <c r="B3" s="26"/>
      <c r="C3" s="26"/>
      <c r="D3" s="26"/>
      <c r="E3" s="22"/>
      <c r="F3" s="13"/>
      <c r="G3" s="13"/>
      <c r="H3" s="13"/>
      <c r="I3" s="13"/>
      <c r="J3" s="13"/>
      <c r="K3" s="13"/>
      <c r="L3" s="13"/>
      <c r="M3" s="13"/>
      <c r="N3" s="23"/>
      <c r="O3" s="13" t="s">
        <v>5</v>
      </c>
      <c r="P3" s="13"/>
      <c r="Q3" s="13"/>
      <c r="R3" s="13"/>
      <c r="S3" s="2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3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W3" s="5"/>
      <c r="BX3" s="5"/>
      <c r="BY3" s="5"/>
      <c r="BZ3" s="5"/>
      <c r="CA3" s="5"/>
      <c r="CB3" s="5"/>
      <c r="CC3" s="5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13.5" customHeight="1">
      <c r="A4" s="14" t="s">
        <v>3</v>
      </c>
      <c r="B4" s="15"/>
      <c r="C4" s="15"/>
      <c r="D4" s="16"/>
      <c r="E4" s="8" t="s">
        <v>0</v>
      </c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27" customHeight="1">
      <c r="A5" s="17"/>
      <c r="B5" s="18"/>
      <c r="C5" s="18"/>
      <c r="D5" s="1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W5" s="5"/>
      <c r="BX5" s="5"/>
      <c r="BY5" s="5"/>
      <c r="BZ5" s="5"/>
      <c r="CA5" s="5"/>
      <c r="CB5" s="5"/>
      <c r="CC5" s="5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24.75" customHeight="1">
      <c r="A6" s="26" t="s">
        <v>1</v>
      </c>
      <c r="B6" s="26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W6" s="5"/>
      <c r="BX6" s="5"/>
      <c r="BY6" s="5"/>
      <c r="BZ6" s="5"/>
      <c r="CA6" s="5"/>
      <c r="CB6" s="5"/>
      <c r="CC6" s="5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ht="15" customHeight="1"/>
    <row r="8" spans="1:17" ht="19.5" customHeight="1">
      <c r="A8" s="9" t="s">
        <v>17</v>
      </c>
      <c r="B8" s="9"/>
      <c r="C8" s="9"/>
      <c r="D8" s="9"/>
      <c r="E8" s="9"/>
      <c r="F8" s="9"/>
      <c r="G8" s="10" t="s">
        <v>22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2" ht="19.5" customHeight="1">
      <c r="A9" s="9" t="s">
        <v>18</v>
      </c>
      <c r="B9" s="9"/>
      <c r="C9" s="9"/>
      <c r="D9" s="9"/>
      <c r="E9" s="9"/>
      <c r="F9" s="9"/>
      <c r="G9" s="10" t="s">
        <v>19</v>
      </c>
      <c r="H9" s="10"/>
      <c r="I9" s="10"/>
      <c r="J9" s="10"/>
      <c r="K9" s="10"/>
      <c r="L9" s="10"/>
      <c r="M9" s="10"/>
      <c r="N9" s="11" t="s">
        <v>20</v>
      </c>
      <c r="O9" s="11"/>
      <c r="P9" s="11"/>
      <c r="Q9" s="11"/>
      <c r="R9" s="11"/>
      <c r="S9" s="11"/>
      <c r="T9" s="11"/>
      <c r="U9" s="11"/>
      <c r="V9" s="11"/>
    </row>
    <row r="10" ht="15" customHeight="1"/>
    <row r="11" spans="1:31" ht="19.5" customHeight="1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91" ht="12" customHeight="1">
      <c r="A12" s="25" t="s">
        <v>8</v>
      </c>
      <c r="B12" s="25"/>
      <c r="C12" s="25" t="s">
        <v>6</v>
      </c>
      <c r="D12" s="25"/>
      <c r="E12" s="25"/>
      <c r="F12" s="25"/>
      <c r="G12" s="25"/>
      <c r="H12" s="25"/>
      <c r="I12" s="25"/>
      <c r="J12" s="25"/>
      <c r="K12" s="25"/>
      <c r="L12" s="31" t="s">
        <v>10</v>
      </c>
      <c r="M12" s="32"/>
      <c r="N12" s="33"/>
      <c r="O12" s="31" t="s">
        <v>9</v>
      </c>
      <c r="P12" s="32"/>
      <c r="Q12" s="33"/>
      <c r="R12" s="51" t="s">
        <v>7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20"/>
      <c r="AF12" s="2"/>
      <c r="AG12" s="2"/>
      <c r="AH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4"/>
      <c r="M13" s="35"/>
      <c r="N13" s="36"/>
      <c r="O13" s="34"/>
      <c r="P13" s="35"/>
      <c r="Q13" s="36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2"/>
      <c r="AG13" s="2"/>
      <c r="AH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24.75" customHeight="1">
      <c r="A14" s="25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/>
      <c r="M14" s="28"/>
      <c r="N14" s="29"/>
      <c r="O14" s="27"/>
      <c r="P14" s="28"/>
      <c r="Q14" s="29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  <c r="AF14" s="5"/>
      <c r="AG14" s="5"/>
      <c r="AH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24.75" customHeight="1">
      <c r="A15" s="25">
        <v>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/>
      <c r="M15" s="28"/>
      <c r="N15" s="29"/>
      <c r="O15" s="27"/>
      <c r="P15" s="28"/>
      <c r="Q15" s="29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  <c r="AF15" s="5"/>
      <c r="AG15" s="5"/>
      <c r="AH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24.75" customHeight="1">
      <c r="A16" s="25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/>
      <c r="M16" s="28"/>
      <c r="N16" s="29"/>
      <c r="O16" s="27"/>
      <c r="P16" s="28"/>
      <c r="Q16" s="29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  <c r="AF16" s="5"/>
      <c r="AG16" s="5"/>
      <c r="AH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24.75" customHeight="1">
      <c r="A17" s="25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8"/>
      <c r="N17" s="29"/>
      <c r="O17" s="27"/>
      <c r="P17" s="28"/>
      <c r="Q17" s="29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5"/>
      <c r="AG17" s="5"/>
      <c r="AH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24.75" customHeight="1">
      <c r="A18" s="25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  <c r="M18" s="28"/>
      <c r="N18" s="29"/>
      <c r="O18" s="27"/>
      <c r="P18" s="28"/>
      <c r="Q18" s="29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  <c r="AF18" s="5"/>
      <c r="AG18" s="5"/>
      <c r="AH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24.75" customHeight="1">
      <c r="A19" s="25">
        <v>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/>
      <c r="M19" s="28"/>
      <c r="N19" s="29"/>
      <c r="O19" s="27"/>
      <c r="P19" s="28"/>
      <c r="Q19" s="29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5"/>
      <c r="AG19" s="5"/>
      <c r="AH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ht="24.75" customHeight="1">
      <c r="A20" s="25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/>
      <c r="M20" s="28"/>
      <c r="N20" s="29"/>
      <c r="O20" s="27"/>
      <c r="P20" s="28"/>
      <c r="Q20" s="29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5"/>
      <c r="AG20" s="5"/>
      <c r="AH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ht="24.75" customHeight="1">
      <c r="A21" s="25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/>
      <c r="M21" s="28"/>
      <c r="N21" s="29"/>
      <c r="O21" s="27"/>
      <c r="P21" s="28"/>
      <c r="Q21" s="29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5"/>
      <c r="AG21" s="5"/>
      <c r="AH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ht="24.75" customHeight="1">
      <c r="A22" s="25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/>
      <c r="M22" s="28"/>
      <c r="N22" s="29"/>
      <c r="O22" s="27"/>
      <c r="P22" s="28"/>
      <c r="Q22" s="29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5"/>
      <c r="AG22" s="5"/>
      <c r="AH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ht="24.75" customHeight="1">
      <c r="A23" s="25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8"/>
      <c r="N23" s="29"/>
      <c r="O23" s="27"/>
      <c r="P23" s="28"/>
      <c r="Q23" s="29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5"/>
      <c r="AG23" s="5"/>
      <c r="AH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ht="24.75" customHeight="1">
      <c r="A24" s="25">
        <v>11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8"/>
      <c r="N24" s="29"/>
      <c r="O24" s="27"/>
      <c r="P24" s="28"/>
      <c r="Q24" s="29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5"/>
      <c r="AG24" s="5"/>
      <c r="AH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ht="24.75" customHeight="1">
      <c r="A25" s="25">
        <v>12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/>
      <c r="M25" s="28"/>
      <c r="N25" s="29"/>
      <c r="O25" s="27"/>
      <c r="P25" s="28"/>
      <c r="Q25" s="29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5"/>
      <c r="AG25" s="5"/>
      <c r="AH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ht="24.75" customHeight="1">
      <c r="A26" s="25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/>
      <c r="M26" s="28"/>
      <c r="N26" s="29"/>
      <c r="O26" s="27"/>
      <c r="P26" s="28"/>
      <c r="Q26" s="29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5"/>
      <c r="AG26" s="5"/>
      <c r="AH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ht="24.75" customHeight="1">
      <c r="A27" s="25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/>
      <c r="M27" s="28"/>
      <c r="N27" s="29"/>
      <c r="O27" s="27"/>
      <c r="P27" s="28"/>
      <c r="Q27" s="29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5"/>
      <c r="AG27" s="5"/>
      <c r="AH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ht="24.75" customHeight="1">
      <c r="A28" s="25">
        <v>15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/>
      <c r="M28" s="28"/>
      <c r="N28" s="29"/>
      <c r="O28" s="27"/>
      <c r="P28" s="28"/>
      <c r="Q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5"/>
      <c r="AG28" s="5"/>
      <c r="AH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 ht="24.75" customHeight="1">
      <c r="A29" s="25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8"/>
      <c r="N29" s="29"/>
      <c r="O29" s="27"/>
      <c r="P29" s="28"/>
      <c r="Q29" s="29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5"/>
      <c r="AG29" s="5"/>
      <c r="AH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ht="24.75" customHeight="1">
      <c r="A30" s="25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  <c r="M30" s="28"/>
      <c r="N30" s="29"/>
      <c r="O30" s="27"/>
      <c r="P30" s="28"/>
      <c r="Q30" s="29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5"/>
      <c r="AG30" s="5"/>
      <c r="AH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ht="24.75" customHeight="1">
      <c r="A31" s="25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8"/>
      <c r="N31" s="29"/>
      <c r="O31" s="27"/>
      <c r="P31" s="28"/>
      <c r="Q31" s="29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5"/>
      <c r="AG31" s="5"/>
      <c r="AH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ht="24.75" customHeight="1">
      <c r="A32" s="25">
        <v>19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8"/>
      <c r="N32" s="29"/>
      <c r="O32" s="27"/>
      <c r="P32" s="28"/>
      <c r="Q32" s="29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5"/>
      <c r="AG32" s="5"/>
      <c r="AH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ht="24.75" customHeight="1">
      <c r="A33" s="25">
        <v>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/>
      <c r="M33" s="28"/>
      <c r="N33" s="29"/>
      <c r="O33" s="27"/>
      <c r="P33" s="28"/>
      <c r="Q33" s="29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5"/>
      <c r="AG33" s="5"/>
      <c r="AH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31" ht="24.75" customHeight="1" thickBot="1">
      <c r="A34" s="37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91" ht="24.75" customHeight="1" thickBot="1">
      <c r="A35" s="47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8"/>
      <c r="M35" s="48"/>
      <c r="N35" s="48"/>
      <c r="O35" s="39" t="s">
        <v>11</v>
      </c>
      <c r="P35" s="46"/>
      <c r="Q35" s="38" t="s">
        <v>12</v>
      </c>
      <c r="R35" s="46"/>
      <c r="S35" s="49">
        <v>1000</v>
      </c>
      <c r="T35" s="42"/>
      <c r="U35" s="50"/>
      <c r="V35" s="38" t="s">
        <v>13</v>
      </c>
      <c r="W35" s="46"/>
      <c r="X35" s="38" t="s">
        <v>14</v>
      </c>
      <c r="Y35" s="39"/>
      <c r="Z35" s="42">
        <f>L35*S35</f>
        <v>0</v>
      </c>
      <c r="AA35" s="42"/>
      <c r="AB35" s="42"/>
      <c r="AC35" s="42"/>
      <c r="AD35" s="42"/>
      <c r="AE35" s="4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ht="24.75" customHeight="1" thickBot="1" thickTop="1">
      <c r="A36" s="40" t="s">
        <v>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>
        <f>SUM(Z35:AE35)</f>
        <v>0</v>
      </c>
      <c r="AA36" s="44"/>
      <c r="AB36" s="44"/>
      <c r="AC36" s="44"/>
      <c r="AD36" s="44"/>
      <c r="AE36" s="4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32:91" ht="19.5" customHeight="1">
      <c r="AF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32:91" ht="19.5" customHeight="1">
      <c r="AF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32:91" ht="19.5" customHeight="1"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32:91" ht="19.5" customHeight="1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32:91" ht="19.5" customHeight="1"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32:91" ht="19.5" customHeight="1"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32:91" ht="19.5" customHeight="1"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5"/>
      <c r="BX43" s="5"/>
      <c r="BY43" s="5"/>
      <c r="BZ43" s="5"/>
      <c r="CA43" s="5"/>
      <c r="CB43" s="5"/>
      <c r="CC43" s="5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ht="19.5" customHeight="1">
      <c r="A44" s="6"/>
      <c r="B44" s="6"/>
      <c r="C44" s="6"/>
      <c r="D44" s="6"/>
      <c r="E44" s="6"/>
      <c r="F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5"/>
      <c r="BX44" s="5"/>
      <c r="BY44" s="5"/>
      <c r="BZ44" s="5"/>
      <c r="CA44" s="5"/>
      <c r="CB44" s="5"/>
      <c r="CC44" s="5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34">
    <mergeCell ref="R32:AE32"/>
    <mergeCell ref="R33:AE33"/>
    <mergeCell ref="R23:AE23"/>
    <mergeCell ref="R24:AE24"/>
    <mergeCell ref="R25:AE25"/>
    <mergeCell ref="R26:AE26"/>
    <mergeCell ref="R27:AE27"/>
    <mergeCell ref="R28:AE28"/>
    <mergeCell ref="R17:AE17"/>
    <mergeCell ref="R18:AE18"/>
    <mergeCell ref="R19:AE19"/>
    <mergeCell ref="R20:AE20"/>
    <mergeCell ref="R21:AE21"/>
    <mergeCell ref="R22:AE22"/>
    <mergeCell ref="R29:AE29"/>
    <mergeCell ref="R30:AE30"/>
    <mergeCell ref="R31:AE31"/>
    <mergeCell ref="O35:P35"/>
    <mergeCell ref="Q35:R35"/>
    <mergeCell ref="S35:U35"/>
    <mergeCell ref="L27:N27"/>
    <mergeCell ref="L28:N28"/>
    <mergeCell ref="L29:N29"/>
    <mergeCell ref="X35:Y35"/>
    <mergeCell ref="A36:Y36"/>
    <mergeCell ref="Z35:AE35"/>
    <mergeCell ref="Z36:AE36"/>
    <mergeCell ref="V35:W35"/>
    <mergeCell ref="A35:K35"/>
    <mergeCell ref="L35:N35"/>
    <mergeCell ref="L26:N26"/>
    <mergeCell ref="L12:N13"/>
    <mergeCell ref="L14:N14"/>
    <mergeCell ref="L15:N15"/>
    <mergeCell ref="L16:N16"/>
    <mergeCell ref="A34:AE34"/>
    <mergeCell ref="L31:N31"/>
    <mergeCell ref="L32:N32"/>
    <mergeCell ref="L33:N33"/>
    <mergeCell ref="L24:N24"/>
    <mergeCell ref="L25:N25"/>
    <mergeCell ref="R14:AE14"/>
    <mergeCell ref="R15:AE15"/>
    <mergeCell ref="O20:Q20"/>
    <mergeCell ref="L19:N19"/>
    <mergeCell ref="L20:N20"/>
    <mergeCell ref="L21:N21"/>
    <mergeCell ref="L22:N22"/>
    <mergeCell ref="L23:N23"/>
    <mergeCell ref="O32:Q32"/>
    <mergeCell ref="O33:Q33"/>
    <mergeCell ref="O22:Q22"/>
    <mergeCell ref="O23:Q23"/>
    <mergeCell ref="O24:Q24"/>
    <mergeCell ref="O25:Q25"/>
    <mergeCell ref="O26:Q26"/>
    <mergeCell ref="O27:Q27"/>
    <mergeCell ref="O28:Q28"/>
    <mergeCell ref="O29:Q29"/>
    <mergeCell ref="O12:Q13"/>
    <mergeCell ref="O14:Q14"/>
    <mergeCell ref="O15:Q15"/>
    <mergeCell ref="O16:Q16"/>
    <mergeCell ref="O17:Q17"/>
    <mergeCell ref="O18:Q18"/>
    <mergeCell ref="O30:Q30"/>
    <mergeCell ref="O31:Q31"/>
    <mergeCell ref="R16:AE16"/>
    <mergeCell ref="C20:K20"/>
    <mergeCell ref="A12:B13"/>
    <mergeCell ref="C12:K13"/>
    <mergeCell ref="L17:N17"/>
    <mergeCell ref="L18:N18"/>
    <mergeCell ref="O19:Q19"/>
    <mergeCell ref="C32:K32"/>
    <mergeCell ref="C33:K33"/>
    <mergeCell ref="C26:K26"/>
    <mergeCell ref="C27:K27"/>
    <mergeCell ref="C28:K28"/>
    <mergeCell ref="C29:K29"/>
    <mergeCell ref="C30:K30"/>
    <mergeCell ref="C31:K31"/>
    <mergeCell ref="O21:Q21"/>
    <mergeCell ref="L30:N30"/>
    <mergeCell ref="A24:B24"/>
    <mergeCell ref="C21:K21"/>
    <mergeCell ref="C22:K22"/>
    <mergeCell ref="C23:K23"/>
    <mergeCell ref="C24:K24"/>
    <mergeCell ref="C25:K25"/>
    <mergeCell ref="A23:B23"/>
    <mergeCell ref="A31:B31"/>
    <mergeCell ref="A30:B30"/>
    <mergeCell ref="A25:B25"/>
    <mergeCell ref="A26:B26"/>
    <mergeCell ref="A27:B27"/>
    <mergeCell ref="A32:B32"/>
    <mergeCell ref="A33:B33"/>
    <mergeCell ref="C14:K14"/>
    <mergeCell ref="C15:K15"/>
    <mergeCell ref="C16:K16"/>
    <mergeCell ref="C17:K17"/>
    <mergeCell ref="C18:K18"/>
    <mergeCell ref="C19:K19"/>
    <mergeCell ref="A16:B16"/>
    <mergeCell ref="A17:B17"/>
    <mergeCell ref="A29:B29"/>
    <mergeCell ref="A18:B18"/>
    <mergeCell ref="A19:B19"/>
    <mergeCell ref="A20:B20"/>
    <mergeCell ref="A21:B21"/>
    <mergeCell ref="A22:B22"/>
    <mergeCell ref="A28:B28"/>
    <mergeCell ref="A15:B15"/>
    <mergeCell ref="A6:D6"/>
    <mergeCell ref="A3:D3"/>
    <mergeCell ref="A11:AE11"/>
    <mergeCell ref="R12:AE13"/>
    <mergeCell ref="E5:AE5"/>
    <mergeCell ref="E6:N6"/>
    <mergeCell ref="O6:R6"/>
    <mergeCell ref="S6:AE6"/>
    <mergeCell ref="S3:AE3"/>
    <mergeCell ref="A14:B14"/>
    <mergeCell ref="A8:F8"/>
    <mergeCell ref="G8:Q8"/>
    <mergeCell ref="A9:F9"/>
    <mergeCell ref="G9:M9"/>
    <mergeCell ref="N9:V9"/>
    <mergeCell ref="A1:AE1"/>
    <mergeCell ref="O3:R3"/>
    <mergeCell ref="A4:D5"/>
    <mergeCell ref="F4:AE4"/>
    <mergeCell ref="E3:N3"/>
  </mergeCells>
  <hyperlinks>
    <hyperlink ref="N9" r:id="rId1" display="aoikato0421@gmail.com"/>
  </hyperlink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M44"/>
  <sheetViews>
    <sheetView tabSelected="1" zoomScalePageLayoutView="0" workbookViewId="0" topLeftCell="A1">
      <selection activeCell="A34" sqref="A34:AE34"/>
    </sheetView>
  </sheetViews>
  <sheetFormatPr defaultColWidth="9.00390625" defaultRowHeight="13.5"/>
  <cols>
    <col min="1" max="74" width="3.00390625" style="1" customWidth="1"/>
    <col min="75" max="16384" width="9.00390625" style="1" customWidth="1"/>
  </cols>
  <sheetData>
    <row r="1" spans="1:91" ht="24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39.75" customHeight="1">
      <c r="A3" s="26" t="s">
        <v>2</v>
      </c>
      <c r="B3" s="26"/>
      <c r="C3" s="26"/>
      <c r="D3" s="26"/>
      <c r="E3" s="22"/>
      <c r="F3" s="13"/>
      <c r="G3" s="13"/>
      <c r="H3" s="13"/>
      <c r="I3" s="13"/>
      <c r="J3" s="13"/>
      <c r="K3" s="13"/>
      <c r="L3" s="13"/>
      <c r="M3" s="13"/>
      <c r="N3" s="23"/>
      <c r="O3" s="13" t="s">
        <v>5</v>
      </c>
      <c r="P3" s="13"/>
      <c r="Q3" s="13"/>
      <c r="R3" s="13"/>
      <c r="S3" s="2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23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W3" s="5"/>
      <c r="BX3" s="5"/>
      <c r="BY3" s="5"/>
      <c r="BZ3" s="5"/>
      <c r="CA3" s="5"/>
      <c r="CB3" s="5"/>
      <c r="CC3" s="5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13.5" customHeight="1">
      <c r="A4" s="14" t="s">
        <v>3</v>
      </c>
      <c r="B4" s="15"/>
      <c r="C4" s="15"/>
      <c r="D4" s="16"/>
      <c r="E4" s="8" t="s">
        <v>0</v>
      </c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27" customHeight="1">
      <c r="A5" s="17"/>
      <c r="B5" s="18"/>
      <c r="C5" s="18"/>
      <c r="D5" s="1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W5" s="5"/>
      <c r="BX5" s="5"/>
      <c r="BY5" s="5"/>
      <c r="BZ5" s="5"/>
      <c r="CA5" s="5"/>
      <c r="CB5" s="5"/>
      <c r="CC5" s="5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24.75" customHeight="1">
      <c r="A6" s="26" t="s">
        <v>1</v>
      </c>
      <c r="B6" s="26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W6" s="5"/>
      <c r="BX6" s="5"/>
      <c r="BY6" s="5"/>
      <c r="BZ6" s="5"/>
      <c r="CA6" s="5"/>
      <c r="CB6" s="5"/>
      <c r="CC6" s="5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ht="15" customHeight="1"/>
    <row r="8" spans="1:17" ht="19.5" customHeight="1">
      <c r="A8" s="9" t="s">
        <v>17</v>
      </c>
      <c r="B8" s="9"/>
      <c r="C8" s="9"/>
      <c r="D8" s="9"/>
      <c r="E8" s="9"/>
      <c r="F8" s="9"/>
      <c r="G8" s="10" t="s">
        <v>22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2" ht="19.5" customHeight="1">
      <c r="A9" s="9" t="s">
        <v>18</v>
      </c>
      <c r="B9" s="9"/>
      <c r="C9" s="9"/>
      <c r="D9" s="9"/>
      <c r="E9" s="9"/>
      <c r="F9" s="9"/>
      <c r="G9" s="10" t="s">
        <v>19</v>
      </c>
      <c r="H9" s="10"/>
      <c r="I9" s="10"/>
      <c r="J9" s="10"/>
      <c r="K9" s="10"/>
      <c r="L9" s="10"/>
      <c r="M9" s="10"/>
      <c r="N9" s="11" t="s">
        <v>20</v>
      </c>
      <c r="O9" s="11"/>
      <c r="P9" s="11"/>
      <c r="Q9" s="11"/>
      <c r="R9" s="11"/>
      <c r="S9" s="11"/>
      <c r="T9" s="11"/>
      <c r="U9" s="11"/>
      <c r="V9" s="11"/>
    </row>
    <row r="10" ht="15" customHeight="1"/>
    <row r="11" spans="1:31" ht="19.5" customHeight="1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91" ht="12" customHeight="1">
      <c r="A12" s="25" t="s">
        <v>8</v>
      </c>
      <c r="B12" s="25"/>
      <c r="C12" s="25" t="s">
        <v>6</v>
      </c>
      <c r="D12" s="25"/>
      <c r="E12" s="25"/>
      <c r="F12" s="25"/>
      <c r="G12" s="25"/>
      <c r="H12" s="25"/>
      <c r="I12" s="25"/>
      <c r="J12" s="25"/>
      <c r="K12" s="25"/>
      <c r="L12" s="31" t="s">
        <v>10</v>
      </c>
      <c r="M12" s="32"/>
      <c r="N12" s="33"/>
      <c r="O12" s="31" t="s">
        <v>9</v>
      </c>
      <c r="P12" s="32"/>
      <c r="Q12" s="33"/>
      <c r="R12" s="51" t="s">
        <v>7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20"/>
      <c r="AF12" s="2"/>
      <c r="AG12" s="2"/>
      <c r="AH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4"/>
      <c r="M13" s="35"/>
      <c r="N13" s="36"/>
      <c r="O13" s="34"/>
      <c r="P13" s="35"/>
      <c r="Q13" s="36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2"/>
      <c r="AG13" s="2"/>
      <c r="AH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24.75" customHeight="1">
      <c r="A14" s="25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/>
      <c r="M14" s="28"/>
      <c r="N14" s="29"/>
      <c r="O14" s="27"/>
      <c r="P14" s="28"/>
      <c r="Q14" s="29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  <c r="AF14" s="5"/>
      <c r="AG14" s="5"/>
      <c r="AH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24.75" customHeight="1">
      <c r="A15" s="25">
        <v>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/>
      <c r="M15" s="28"/>
      <c r="N15" s="29"/>
      <c r="O15" s="27"/>
      <c r="P15" s="28"/>
      <c r="Q15" s="29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9"/>
      <c r="AF15" s="5"/>
      <c r="AG15" s="5"/>
      <c r="AH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24.75" customHeight="1">
      <c r="A16" s="25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/>
      <c r="M16" s="28"/>
      <c r="N16" s="29"/>
      <c r="O16" s="27"/>
      <c r="P16" s="28"/>
      <c r="Q16" s="29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  <c r="AF16" s="5"/>
      <c r="AG16" s="5"/>
      <c r="AH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24.75" customHeight="1">
      <c r="A17" s="25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8"/>
      <c r="N17" s="29"/>
      <c r="O17" s="27"/>
      <c r="P17" s="28"/>
      <c r="Q17" s="29"/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5"/>
      <c r="AG17" s="5"/>
      <c r="AH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24.75" customHeight="1">
      <c r="A18" s="25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  <c r="M18" s="28"/>
      <c r="N18" s="29"/>
      <c r="O18" s="27"/>
      <c r="P18" s="28"/>
      <c r="Q18" s="29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  <c r="AF18" s="5"/>
      <c r="AG18" s="5"/>
      <c r="AH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24.75" customHeight="1">
      <c r="A19" s="25">
        <v>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/>
      <c r="M19" s="28"/>
      <c r="N19" s="29"/>
      <c r="O19" s="27"/>
      <c r="P19" s="28"/>
      <c r="Q19" s="29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5"/>
      <c r="AG19" s="5"/>
      <c r="AH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ht="24.75" customHeight="1">
      <c r="A20" s="25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/>
      <c r="M20" s="28"/>
      <c r="N20" s="29"/>
      <c r="O20" s="27"/>
      <c r="P20" s="28"/>
      <c r="Q20" s="29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5"/>
      <c r="AG20" s="5"/>
      <c r="AH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ht="24.75" customHeight="1">
      <c r="A21" s="25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/>
      <c r="M21" s="28"/>
      <c r="N21" s="29"/>
      <c r="O21" s="27"/>
      <c r="P21" s="28"/>
      <c r="Q21" s="29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5"/>
      <c r="AG21" s="5"/>
      <c r="AH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ht="24.75" customHeight="1">
      <c r="A22" s="25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/>
      <c r="M22" s="28"/>
      <c r="N22" s="29"/>
      <c r="O22" s="27"/>
      <c r="P22" s="28"/>
      <c r="Q22" s="29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5"/>
      <c r="AG22" s="5"/>
      <c r="AH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ht="24.75" customHeight="1">
      <c r="A23" s="25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8"/>
      <c r="N23" s="29"/>
      <c r="O23" s="27"/>
      <c r="P23" s="28"/>
      <c r="Q23" s="29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5"/>
      <c r="AG23" s="5"/>
      <c r="AH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ht="24.75" customHeight="1">
      <c r="A24" s="25">
        <v>11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8"/>
      <c r="N24" s="29"/>
      <c r="O24" s="27"/>
      <c r="P24" s="28"/>
      <c r="Q24" s="29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5"/>
      <c r="AG24" s="5"/>
      <c r="AH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ht="24.75" customHeight="1">
      <c r="A25" s="25">
        <v>12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/>
      <c r="M25" s="28"/>
      <c r="N25" s="29"/>
      <c r="O25" s="27"/>
      <c r="P25" s="28"/>
      <c r="Q25" s="29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5"/>
      <c r="AG25" s="5"/>
      <c r="AH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ht="24.75" customHeight="1">
      <c r="A26" s="25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/>
      <c r="M26" s="28"/>
      <c r="N26" s="29"/>
      <c r="O26" s="27"/>
      <c r="P26" s="28"/>
      <c r="Q26" s="29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5"/>
      <c r="AG26" s="5"/>
      <c r="AH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ht="24.75" customHeight="1">
      <c r="A27" s="25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/>
      <c r="M27" s="28"/>
      <c r="N27" s="29"/>
      <c r="O27" s="27"/>
      <c r="P27" s="28"/>
      <c r="Q27" s="29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5"/>
      <c r="AG27" s="5"/>
      <c r="AH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ht="24.75" customHeight="1">
      <c r="A28" s="25">
        <v>15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/>
      <c r="M28" s="28"/>
      <c r="N28" s="29"/>
      <c r="O28" s="27"/>
      <c r="P28" s="28"/>
      <c r="Q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5"/>
      <c r="AG28" s="5"/>
      <c r="AH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 ht="24.75" customHeight="1">
      <c r="A29" s="25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8"/>
      <c r="N29" s="29"/>
      <c r="O29" s="27"/>
      <c r="P29" s="28"/>
      <c r="Q29" s="29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5"/>
      <c r="AG29" s="5"/>
      <c r="AH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ht="24.75" customHeight="1">
      <c r="A30" s="25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  <c r="M30" s="28"/>
      <c r="N30" s="29"/>
      <c r="O30" s="27"/>
      <c r="P30" s="28"/>
      <c r="Q30" s="29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5"/>
      <c r="AG30" s="5"/>
      <c r="AH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ht="24.75" customHeight="1">
      <c r="A31" s="25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8"/>
      <c r="N31" s="29"/>
      <c r="O31" s="27"/>
      <c r="P31" s="28"/>
      <c r="Q31" s="29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5"/>
      <c r="AG31" s="5"/>
      <c r="AH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ht="24.75" customHeight="1">
      <c r="A32" s="25">
        <v>19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8"/>
      <c r="N32" s="29"/>
      <c r="O32" s="27"/>
      <c r="P32" s="28"/>
      <c r="Q32" s="29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5"/>
      <c r="AG32" s="5"/>
      <c r="AH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ht="24.75" customHeight="1">
      <c r="A33" s="25">
        <v>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7"/>
      <c r="M33" s="28"/>
      <c r="N33" s="29"/>
      <c r="O33" s="27"/>
      <c r="P33" s="28"/>
      <c r="Q33" s="29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5"/>
      <c r="AG33" s="5"/>
      <c r="AH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31" ht="24.75" customHeight="1" thickBot="1">
      <c r="A34" s="37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91" ht="24.75" customHeight="1" thickBot="1">
      <c r="A35" s="47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8"/>
      <c r="M35" s="48"/>
      <c r="N35" s="48"/>
      <c r="O35" s="39" t="s">
        <v>11</v>
      </c>
      <c r="P35" s="46"/>
      <c r="Q35" s="38" t="s">
        <v>12</v>
      </c>
      <c r="R35" s="46"/>
      <c r="S35" s="49">
        <v>1000</v>
      </c>
      <c r="T35" s="42"/>
      <c r="U35" s="50"/>
      <c r="V35" s="38" t="s">
        <v>13</v>
      </c>
      <c r="W35" s="46"/>
      <c r="X35" s="38" t="s">
        <v>14</v>
      </c>
      <c r="Y35" s="39"/>
      <c r="Z35" s="42">
        <f>L35*S35</f>
        <v>0</v>
      </c>
      <c r="AA35" s="42"/>
      <c r="AB35" s="42"/>
      <c r="AC35" s="42"/>
      <c r="AD35" s="42"/>
      <c r="AE35" s="4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ht="24.75" customHeight="1" thickBot="1" thickTop="1">
      <c r="A36" s="40" t="s">
        <v>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>
        <f>SUM(Z35:AE35)</f>
        <v>0</v>
      </c>
      <c r="AA36" s="44"/>
      <c r="AB36" s="44"/>
      <c r="AC36" s="44"/>
      <c r="AD36" s="44"/>
      <c r="AE36" s="4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32:91" ht="19.5" customHeight="1">
      <c r="AF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32:91" ht="19.5" customHeight="1">
      <c r="AF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32:91" ht="19.5" customHeight="1"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32:91" ht="19.5" customHeight="1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32:91" ht="19.5" customHeight="1"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32:91" ht="19.5" customHeight="1"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32:91" ht="19.5" customHeight="1"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5"/>
      <c r="BX43" s="5"/>
      <c r="BY43" s="5"/>
      <c r="BZ43" s="5"/>
      <c r="CA43" s="5"/>
      <c r="CB43" s="5"/>
      <c r="CC43" s="5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ht="19.5" customHeight="1">
      <c r="A44" s="6"/>
      <c r="B44" s="6"/>
      <c r="C44" s="6"/>
      <c r="D44" s="6"/>
      <c r="E44" s="6"/>
      <c r="F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5"/>
      <c r="BX44" s="5"/>
      <c r="BY44" s="5"/>
      <c r="BZ44" s="5"/>
      <c r="CA44" s="5"/>
      <c r="CB44" s="5"/>
      <c r="CC44" s="5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34">
    <mergeCell ref="R28:AE28"/>
    <mergeCell ref="R29:AE29"/>
    <mergeCell ref="R30:AE30"/>
    <mergeCell ref="R31:AE31"/>
    <mergeCell ref="R32:AE32"/>
    <mergeCell ref="R33:AE33"/>
    <mergeCell ref="R20:AE20"/>
    <mergeCell ref="R21:AE21"/>
    <mergeCell ref="R22:AE22"/>
    <mergeCell ref="R23:AE23"/>
    <mergeCell ref="R24:AE24"/>
    <mergeCell ref="R25:AE25"/>
    <mergeCell ref="A31:B31"/>
    <mergeCell ref="C31:K31"/>
    <mergeCell ref="L33:N33"/>
    <mergeCell ref="R12:AE13"/>
    <mergeCell ref="R14:AE14"/>
    <mergeCell ref="R15:AE15"/>
    <mergeCell ref="R16:AE16"/>
    <mergeCell ref="R17:AE17"/>
    <mergeCell ref="R18:AE18"/>
    <mergeCell ref="A30:B30"/>
    <mergeCell ref="C30:K30"/>
    <mergeCell ref="L30:N30"/>
    <mergeCell ref="O30:Q30"/>
    <mergeCell ref="A29:B29"/>
    <mergeCell ref="C29:K29"/>
    <mergeCell ref="L29:N29"/>
    <mergeCell ref="O29:Q29"/>
    <mergeCell ref="A28:B28"/>
    <mergeCell ref="C28:K28"/>
    <mergeCell ref="L28:N28"/>
    <mergeCell ref="O28:Q28"/>
    <mergeCell ref="A27:B27"/>
    <mergeCell ref="C27:K27"/>
    <mergeCell ref="L27:N27"/>
    <mergeCell ref="O27:Q27"/>
    <mergeCell ref="A26:B26"/>
    <mergeCell ref="C26:K26"/>
    <mergeCell ref="L26:N26"/>
    <mergeCell ref="O26:Q26"/>
    <mergeCell ref="R26:AE26"/>
    <mergeCell ref="R27:AE27"/>
    <mergeCell ref="A25:B25"/>
    <mergeCell ref="C25:K25"/>
    <mergeCell ref="L25:N25"/>
    <mergeCell ref="O25:Q25"/>
    <mergeCell ref="A24:B24"/>
    <mergeCell ref="C24:K24"/>
    <mergeCell ref="L24:N24"/>
    <mergeCell ref="O24:Q24"/>
    <mergeCell ref="A23:B23"/>
    <mergeCell ref="C23:K23"/>
    <mergeCell ref="L23:N23"/>
    <mergeCell ref="O23:Q23"/>
    <mergeCell ref="A22:B22"/>
    <mergeCell ref="C22:K22"/>
    <mergeCell ref="L22:N22"/>
    <mergeCell ref="O22:Q22"/>
    <mergeCell ref="A21:B21"/>
    <mergeCell ref="C21:K21"/>
    <mergeCell ref="L21:N21"/>
    <mergeCell ref="O21:Q21"/>
    <mergeCell ref="A20:B20"/>
    <mergeCell ref="C20:K20"/>
    <mergeCell ref="L20:N20"/>
    <mergeCell ref="O20:Q20"/>
    <mergeCell ref="A19:B19"/>
    <mergeCell ref="C19:K19"/>
    <mergeCell ref="L19:N19"/>
    <mergeCell ref="O19:Q19"/>
    <mergeCell ref="A18:B18"/>
    <mergeCell ref="C18:K18"/>
    <mergeCell ref="L18:N18"/>
    <mergeCell ref="O18:Q18"/>
    <mergeCell ref="R19:AE19"/>
    <mergeCell ref="A17:B17"/>
    <mergeCell ref="C17:K17"/>
    <mergeCell ref="L17:N17"/>
    <mergeCell ref="O17:Q17"/>
    <mergeCell ref="A16:B16"/>
    <mergeCell ref="C16:K16"/>
    <mergeCell ref="L16:N16"/>
    <mergeCell ref="O16:Q16"/>
    <mergeCell ref="A15:B15"/>
    <mergeCell ref="C15:K15"/>
    <mergeCell ref="L15:N15"/>
    <mergeCell ref="O15:Q15"/>
    <mergeCell ref="A14:B14"/>
    <mergeCell ref="C14:K14"/>
    <mergeCell ref="L14:N14"/>
    <mergeCell ref="O14:Q14"/>
    <mergeCell ref="A6:D6"/>
    <mergeCell ref="E6:N6"/>
    <mergeCell ref="O6:R6"/>
    <mergeCell ref="S6:AE6"/>
    <mergeCell ref="A1:AE1"/>
    <mergeCell ref="A3:D3"/>
    <mergeCell ref="E3:N3"/>
    <mergeCell ref="O3:R3"/>
    <mergeCell ref="S3:AE3"/>
    <mergeCell ref="A4:D5"/>
    <mergeCell ref="F4:AE4"/>
    <mergeCell ref="E5:AE5"/>
    <mergeCell ref="A8:F8"/>
    <mergeCell ref="G8:Q8"/>
    <mergeCell ref="A9:F9"/>
    <mergeCell ref="G9:M9"/>
    <mergeCell ref="N9:V9"/>
    <mergeCell ref="A11:AE11"/>
    <mergeCell ref="A12:B13"/>
    <mergeCell ref="C12:K13"/>
    <mergeCell ref="L12:N13"/>
    <mergeCell ref="O12:Q13"/>
    <mergeCell ref="L31:N31"/>
    <mergeCell ref="O31:Q31"/>
    <mergeCell ref="A32:B32"/>
    <mergeCell ref="C32:K32"/>
    <mergeCell ref="L32:N32"/>
    <mergeCell ref="O32:Q32"/>
    <mergeCell ref="Z35:AE35"/>
    <mergeCell ref="A33:B33"/>
    <mergeCell ref="C33:K33"/>
    <mergeCell ref="O33:Q33"/>
    <mergeCell ref="A36:Y36"/>
    <mergeCell ref="Z36:AE36"/>
    <mergeCell ref="A34:AE34"/>
    <mergeCell ref="A35:K35"/>
    <mergeCell ref="L35:N35"/>
    <mergeCell ref="O35:P35"/>
    <mergeCell ref="Q35:R35"/>
    <mergeCell ref="S35:U35"/>
    <mergeCell ref="V35:W35"/>
    <mergeCell ref="X35:Y35"/>
  </mergeCells>
  <hyperlinks>
    <hyperlink ref="N9" r:id="rId1" display="aoikato0421@gmail.com"/>
  </hyperlinks>
  <printOptions/>
  <pageMargins left="0.5905511811023622" right="0.3937007874015748" top="0.5905511811023622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tokui</cp:lastModifiedBy>
  <cp:lastPrinted>2022-05-17T09:03:08Z</cp:lastPrinted>
  <dcterms:created xsi:type="dcterms:W3CDTF">2009-05-08T20:36:37Z</dcterms:created>
  <dcterms:modified xsi:type="dcterms:W3CDTF">2022-07-14T12:35:28Z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